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20" windowHeight="11640"/>
  </bookViews>
  <sheets>
    <sheet name="стр.1" sheetId="4" r:id="rId1"/>
  </sheets>
  <definedNames>
    <definedName name="_xlnm.Print_Area" localSheetId="0">стр.1!$A$1:$EY$32</definedName>
  </definedNames>
  <calcPr calcId="124519"/>
</workbook>
</file>

<file path=xl/calcChain.xml><?xml version="1.0" encoding="utf-8"?>
<calcChain xmlns="http://schemas.openxmlformats.org/spreadsheetml/2006/main">
  <c r="BJ15" i="4"/>
  <c r="CS9"/>
  <c r="CS11" s="1"/>
  <c r="BJ11"/>
  <c r="CS15" l="1"/>
</calcChain>
</file>

<file path=xl/sharedStrings.xml><?xml version="1.0" encoding="utf-8"?>
<sst xmlns="http://schemas.openxmlformats.org/spreadsheetml/2006/main" count="48" uniqueCount="44">
  <si>
    <t>010</t>
  </si>
  <si>
    <t>011</t>
  </si>
  <si>
    <t>020</t>
  </si>
  <si>
    <t>(подпись)</t>
  </si>
  <si>
    <t>(расшифровка подписи)</t>
  </si>
  <si>
    <t>"</t>
  </si>
  <si>
    <t xml:space="preserve"> г.</t>
  </si>
  <si>
    <t>(в ред. Приказа Минфина России от 26.08.2015 № 135н)</t>
  </si>
  <si>
    <t>СВЕДЕНИЯ</t>
  </si>
  <si>
    <t>Код по ОКУД</t>
  </si>
  <si>
    <t>Наименование показателя</t>
  </si>
  <si>
    <t>код строки</t>
  </si>
  <si>
    <t>Не исполнено денежных обязательств на начало года</t>
  </si>
  <si>
    <t>Поступило денежных обязательств 
с начала года</t>
  </si>
  <si>
    <t>Исполнено денежных обязательств</t>
  </si>
  <si>
    <t>Переоценка денежных обязательств</t>
  </si>
  <si>
    <t>Не исполнено денежных обязательств на конец отчетного периода</t>
  </si>
  <si>
    <t>Судебных решений судов судебной 
системы Российской Федерации</t>
  </si>
  <si>
    <t>из них:</t>
  </si>
  <si>
    <t>по исполнительным документам</t>
  </si>
  <si>
    <t>021</t>
  </si>
  <si>
    <t>Судебных решений иностранных (международных) судов</t>
  </si>
  <si>
    <t>по Решениям Европейского суда по правам человека</t>
  </si>
  <si>
    <t>Всего</t>
  </si>
  <si>
    <t>030</t>
  </si>
  <si>
    <t>Принято решение 
об уменьшении денежных обязательств</t>
  </si>
  <si>
    <t>СПРАВОЧНАЯ ТАБЛИЦА</t>
  </si>
  <si>
    <t>по неисполненным исполнительным документам</t>
  </si>
  <si>
    <t>Код по КОСГУ</t>
  </si>
  <si>
    <t>количество</t>
  </si>
  <si>
    <t>сумма</t>
  </si>
  <si>
    <t xml:space="preserve">Итого </t>
  </si>
  <si>
    <t>Исполнитель</t>
  </si>
  <si>
    <t>Межина Н.В.</t>
  </si>
  <si>
    <t>01</t>
  </si>
  <si>
    <t>об исполнении судебных решений по денежным обязательствам бюджета по МАОУ "Нижнетуринская гимназия"</t>
  </si>
  <si>
    <t>0503295</t>
  </si>
  <si>
    <t>Главый бухгалтер                                          Фита М.С.</t>
  </si>
  <si>
    <t>и.о.Руководителя</t>
  </si>
  <si>
    <t>года</t>
  </si>
  <si>
    <t>Каркашевич О.В.</t>
  </si>
  <si>
    <t xml:space="preserve">на 01 </t>
  </si>
  <si>
    <t>января</t>
  </si>
  <si>
    <t>24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</si>
</sst>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9" fontId="2" fillId="0" borderId="3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2" xfId="0" applyNumberFormat="1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34" xfId="0" applyNumberFormat="1" applyFont="1" applyBorder="1" applyAlignment="1">
      <alignment horizontal="right" vertical="center"/>
    </xf>
    <xf numFmtId="0" fontId="2" fillId="0" borderId="3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 indent="3"/>
    </xf>
    <xf numFmtId="0" fontId="6" fillId="0" borderId="20" xfId="0" applyFont="1" applyBorder="1" applyAlignment="1">
      <alignment horizontal="left" vertical="center" wrapText="1" indent="3"/>
    </xf>
    <xf numFmtId="0" fontId="6" fillId="0" borderId="2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49" fontId="2" fillId="0" borderId="1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left" vertical="center" wrapText="1" indent="3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horizontal="left" vertical="center" wrapText="1" indent="3"/>
    </xf>
    <xf numFmtId="0" fontId="2" fillId="0" borderId="26" xfId="0" applyFont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32"/>
  <sheetViews>
    <sheetView tabSelected="1" view="pageBreakPreview" workbookViewId="0">
      <selection activeCell="BW24" sqref="BW24"/>
    </sheetView>
  </sheetViews>
  <sheetFormatPr defaultColWidth="0.85546875" defaultRowHeight="11.25"/>
  <cols>
    <col min="1" max="60" width="0.85546875" style="4"/>
    <col min="61" max="61" width="0.28515625" style="4" customWidth="1"/>
    <col min="62" max="72" width="0.85546875" style="4"/>
    <col min="73" max="73" width="4.42578125" style="4" bestFit="1" customWidth="1"/>
    <col min="74" max="149" width="0.85546875" style="4"/>
    <col min="150" max="150" width="0.140625" style="4" customWidth="1"/>
    <col min="151" max="151" width="0.85546875" style="4" hidden="1" customWidth="1"/>
    <col min="152" max="152" width="0.5703125" style="4" hidden="1" customWidth="1"/>
    <col min="153" max="153" width="1.28515625" style="4" customWidth="1"/>
    <col min="154" max="16384" width="0.85546875" style="4"/>
  </cols>
  <sheetData>
    <row r="1" spans="1:155" s="1" customFormat="1" ht="11.25" customHeight="1">
      <c r="EY1" s="2" t="s">
        <v>7</v>
      </c>
    </row>
    <row r="2" spans="1:155" s="7" customFormat="1" ht="12.75">
      <c r="A2" s="56" t="s">
        <v>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</row>
    <row r="3" spans="1:155" s="7" customFormat="1" ht="12.75">
      <c r="A3" s="56" t="s">
        <v>35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</row>
    <row r="4" spans="1:155" s="7" customFormat="1" ht="4.5" customHeight="1" thickBot="1"/>
    <row r="5" spans="1:155" s="3" customFormat="1" ht="13.5" customHeight="1" thickBot="1">
      <c r="BD5" s="3" t="s">
        <v>41</v>
      </c>
      <c r="BJ5" s="13" t="s">
        <v>42</v>
      </c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3">
        <v>2024</v>
      </c>
      <c r="BW5" s="3" t="s">
        <v>39</v>
      </c>
      <c r="EI5" s="8" t="s">
        <v>9</v>
      </c>
      <c r="EK5" s="36" t="s">
        <v>36</v>
      </c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61"/>
    </row>
    <row r="6" spans="1:155" ht="9.9499999999999993" customHeight="1"/>
    <row r="7" spans="1:155" s="9" customFormat="1" ht="51" customHeight="1">
      <c r="A7" s="63" t="s">
        <v>10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2" t="s">
        <v>11</v>
      </c>
      <c r="AM7" s="63"/>
      <c r="AN7" s="63"/>
      <c r="AO7" s="63"/>
      <c r="AP7" s="63"/>
      <c r="AQ7" s="63"/>
      <c r="AR7" s="63"/>
      <c r="AS7" s="68"/>
      <c r="AT7" s="68" t="s">
        <v>12</v>
      </c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 t="s">
        <v>13</v>
      </c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2" t="s">
        <v>25</v>
      </c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4" t="s">
        <v>14</v>
      </c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 t="s">
        <v>15</v>
      </c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2" t="s">
        <v>16</v>
      </c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</row>
    <row r="8" spans="1:155" s="5" customFormat="1" ht="12" customHeight="1" thickBot="1">
      <c r="A8" s="65">
        <v>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69">
        <v>2</v>
      </c>
      <c r="AM8" s="70"/>
      <c r="AN8" s="70"/>
      <c r="AO8" s="70"/>
      <c r="AP8" s="70"/>
      <c r="AQ8" s="70"/>
      <c r="AR8" s="70"/>
      <c r="AS8" s="71"/>
      <c r="AT8" s="67">
        <v>3</v>
      </c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>
        <v>4</v>
      </c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59">
        <v>5</v>
      </c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7">
        <v>6</v>
      </c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>
        <v>7</v>
      </c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59">
        <v>8</v>
      </c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</row>
    <row r="9" spans="1:155" s="3" customFormat="1" ht="27" customHeight="1">
      <c r="A9" s="44" t="s">
        <v>17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5"/>
      <c r="AL9" s="72" t="s">
        <v>0</v>
      </c>
      <c r="AM9" s="73"/>
      <c r="AN9" s="73"/>
      <c r="AO9" s="73"/>
      <c r="AP9" s="73"/>
      <c r="AQ9" s="73"/>
      <c r="AR9" s="73"/>
      <c r="AS9" s="74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79">
        <v>277934.11</v>
      </c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80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79">
        <f>BJ9</f>
        <v>277934.11</v>
      </c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2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4"/>
    </row>
    <row r="10" spans="1:155" s="3" customFormat="1" ht="13.5" customHeight="1">
      <c r="A10" s="57" t="s">
        <v>18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8"/>
      <c r="AL10" s="46"/>
      <c r="AM10" s="47"/>
      <c r="AN10" s="47"/>
      <c r="AO10" s="47"/>
      <c r="AP10" s="47"/>
      <c r="AQ10" s="47"/>
      <c r="AR10" s="47"/>
      <c r="AS10" s="48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3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2"/>
      <c r="CT10" s="82"/>
      <c r="CU10" s="82"/>
      <c r="CV10" s="82"/>
      <c r="CW10" s="82"/>
      <c r="CX10" s="82"/>
      <c r="CY10" s="82"/>
      <c r="CZ10" s="82"/>
      <c r="DA10" s="82"/>
      <c r="DB10" s="82"/>
      <c r="DC10" s="82"/>
      <c r="DD10" s="82"/>
      <c r="DE10" s="82"/>
      <c r="DF10" s="82"/>
      <c r="DG10" s="82"/>
      <c r="DH10" s="82"/>
      <c r="DI10" s="82"/>
      <c r="DJ10" s="82"/>
      <c r="DK10" s="82"/>
      <c r="DL10" s="82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41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3"/>
    </row>
    <row r="11" spans="1:155" s="3" customFormat="1" ht="13.5" customHeight="1">
      <c r="A11" s="57" t="s">
        <v>19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8"/>
      <c r="AL11" s="46" t="s">
        <v>1</v>
      </c>
      <c r="AM11" s="47"/>
      <c r="AN11" s="47"/>
      <c r="AO11" s="47"/>
      <c r="AP11" s="47"/>
      <c r="AQ11" s="47"/>
      <c r="AR11" s="47"/>
      <c r="AS11" s="48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82">
        <f>BJ9</f>
        <v>277934.11</v>
      </c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3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2">
        <f>CS9</f>
        <v>277934.11</v>
      </c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41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3"/>
    </row>
    <row r="12" spans="1:155" s="3" customFormat="1" ht="23.25" customHeight="1">
      <c r="A12" s="44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5"/>
      <c r="AL12" s="46" t="s">
        <v>2</v>
      </c>
      <c r="AM12" s="47"/>
      <c r="AN12" s="47"/>
      <c r="AO12" s="47"/>
      <c r="AP12" s="47"/>
      <c r="AQ12" s="47"/>
      <c r="AR12" s="47"/>
      <c r="AS12" s="48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3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41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3"/>
    </row>
    <row r="13" spans="1:155" s="3" customFormat="1" ht="15" customHeight="1">
      <c r="A13" s="57" t="s">
        <v>18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8"/>
      <c r="AL13" s="46"/>
      <c r="AM13" s="47"/>
      <c r="AN13" s="47"/>
      <c r="AO13" s="47"/>
      <c r="AP13" s="47"/>
      <c r="AQ13" s="47"/>
      <c r="AR13" s="47"/>
      <c r="AS13" s="48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3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41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3"/>
    </row>
    <row r="14" spans="1:155" s="3" customFormat="1" ht="27" customHeight="1" thickBot="1">
      <c r="A14" s="75" t="s">
        <v>22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7"/>
      <c r="AL14" s="49" t="s">
        <v>20</v>
      </c>
      <c r="AM14" s="50"/>
      <c r="AN14" s="50"/>
      <c r="AO14" s="50"/>
      <c r="AP14" s="50"/>
      <c r="AQ14" s="50"/>
      <c r="AR14" s="50"/>
      <c r="AS14" s="51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3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41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3"/>
    </row>
    <row r="15" spans="1:155" s="10" customFormat="1" ht="18.75" customHeight="1" thickBot="1">
      <c r="A15" s="30" t="s">
        <v>23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2"/>
      <c r="AL15" s="36" t="s">
        <v>24</v>
      </c>
      <c r="AM15" s="37"/>
      <c r="AN15" s="37"/>
      <c r="AO15" s="37"/>
      <c r="AP15" s="37"/>
      <c r="AQ15" s="37"/>
      <c r="AR15" s="37"/>
      <c r="AS15" s="38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85">
        <f>BJ9</f>
        <v>277934.11</v>
      </c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6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5">
        <f>CS9</f>
        <v>277934.11</v>
      </c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19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2"/>
    </row>
    <row r="16" spans="1:155" s="6" customFormat="1" ht="12" customHeight="1"/>
    <row r="17" spans="1:140" s="11" customFormat="1" ht="12">
      <c r="A17" s="40" t="s">
        <v>26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140" s="11" customFormat="1" ht="12">
      <c r="A18" s="40" t="s">
        <v>27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</row>
    <row r="19" spans="1:140" s="6" customFormat="1" ht="9.9499999999999993" customHeight="1"/>
    <row r="20" spans="1:140" s="12" customFormat="1" ht="12.75" customHeight="1">
      <c r="A20" s="27" t="s">
        <v>28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33" t="s">
        <v>23</v>
      </c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</row>
    <row r="21" spans="1:140" s="12" customFormat="1" ht="12.7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33" t="s">
        <v>29</v>
      </c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 t="s">
        <v>30</v>
      </c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</row>
    <row r="22" spans="1:140" s="12" customFormat="1" ht="12" customHeight="1">
      <c r="A22" s="27">
        <v>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78"/>
      <c r="AL22" s="33">
        <v>2</v>
      </c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>
        <v>3</v>
      </c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</row>
    <row r="23" spans="1:140" s="12" customFormat="1" ht="12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</row>
    <row r="24" spans="1:140" s="12" customFormat="1" ht="12" customHeight="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</row>
    <row r="25" spans="1:140" s="12" customFormat="1" ht="12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</row>
    <row r="26" spans="1:140" s="12" customFormat="1" ht="12.75" customHeight="1" thickBot="1">
      <c r="A26" s="23" t="s">
        <v>31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4"/>
      <c r="AL26" s="25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39"/>
    </row>
    <row r="27" spans="1:140" ht="12" customHeight="1"/>
    <row r="28" spans="1:140">
      <c r="A28" s="4" t="s">
        <v>38</v>
      </c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Z28" s="18" t="s">
        <v>40</v>
      </c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CW28" s="4" t="s">
        <v>37</v>
      </c>
    </row>
    <row r="29" spans="1:140">
      <c r="AD29" s="34" t="s">
        <v>3</v>
      </c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Z29" s="34" t="s">
        <v>4</v>
      </c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</row>
    <row r="30" spans="1:140" ht="6" customHeight="1"/>
    <row r="31" spans="1:140" ht="12" customHeight="1">
      <c r="A31" s="14" t="s">
        <v>5</v>
      </c>
      <c r="B31" s="14"/>
      <c r="C31" s="15" t="s">
        <v>34</v>
      </c>
      <c r="D31" s="15"/>
      <c r="E31" s="15"/>
      <c r="F31" s="15"/>
      <c r="G31" s="16" t="s">
        <v>5</v>
      </c>
      <c r="H31" s="16"/>
      <c r="I31" s="15" t="s">
        <v>42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4">
        <v>20</v>
      </c>
      <c r="Y31" s="14"/>
      <c r="Z31" s="14"/>
      <c r="AA31" s="14"/>
      <c r="AB31" s="17" t="s">
        <v>43</v>
      </c>
      <c r="AC31" s="17"/>
      <c r="AD31" s="17"/>
      <c r="AE31" s="17"/>
      <c r="AF31" s="6" t="s">
        <v>6</v>
      </c>
      <c r="CY31" s="4" t="s">
        <v>32</v>
      </c>
      <c r="EJ31" s="4" t="s">
        <v>33</v>
      </c>
    </row>
    <row r="32" spans="1:140" ht="3" customHeight="1"/>
  </sheetData>
  <mergeCells count="107">
    <mergeCell ref="A2:EY2"/>
    <mergeCell ref="A3:EY3"/>
    <mergeCell ref="A13:AK13"/>
    <mergeCell ref="EC8:EY8"/>
    <mergeCell ref="EK5:EY5"/>
    <mergeCell ref="BZ7:CR7"/>
    <mergeCell ref="CS7:DL7"/>
    <mergeCell ref="DM7:EB7"/>
    <mergeCell ref="EC7:EY7"/>
    <mergeCell ref="A8:AK8"/>
    <mergeCell ref="BZ8:CR8"/>
    <mergeCell ref="CS8:DL8"/>
    <mergeCell ref="DM8:EB8"/>
    <mergeCell ref="AT10:BI10"/>
    <mergeCell ref="BJ10:BY10"/>
    <mergeCell ref="BZ10:CR10"/>
    <mergeCell ref="AT9:BI9"/>
    <mergeCell ref="EC10:EY10"/>
    <mergeCell ref="BZ9:CR9"/>
    <mergeCell ref="CS9:DL9"/>
    <mergeCell ref="CS10:DL10"/>
    <mergeCell ref="A7:AK7"/>
    <mergeCell ref="AL7:AS7"/>
    <mergeCell ref="AT7:BI7"/>
    <mergeCell ref="EC9:EY9"/>
    <mergeCell ref="DM10:EB10"/>
    <mergeCell ref="AL13:AS13"/>
    <mergeCell ref="EC12:EY12"/>
    <mergeCell ref="AL11:AS11"/>
    <mergeCell ref="AT11:BI11"/>
    <mergeCell ref="BJ11:BY11"/>
    <mergeCell ref="BZ11:CR11"/>
    <mergeCell ref="CS11:DL11"/>
    <mergeCell ref="DM11:EB11"/>
    <mergeCell ref="BJ13:BY13"/>
    <mergeCell ref="BZ13:CR13"/>
    <mergeCell ref="DM9:EB9"/>
    <mergeCell ref="CS12:DL12"/>
    <mergeCell ref="DM12:EB12"/>
    <mergeCell ref="AL9:AS9"/>
    <mergeCell ref="BJ9:BY9"/>
    <mergeCell ref="AL10:AS10"/>
    <mergeCell ref="EC14:EY14"/>
    <mergeCell ref="CS13:DL13"/>
    <mergeCell ref="DM13:EB13"/>
    <mergeCell ref="EC11:EY11"/>
    <mergeCell ref="A12:AK12"/>
    <mergeCell ref="AL12:AS12"/>
    <mergeCell ref="AT12:BI12"/>
    <mergeCell ref="BJ12:BY12"/>
    <mergeCell ref="BZ12:CR12"/>
    <mergeCell ref="EC13:EY13"/>
    <mergeCell ref="AT14:BI14"/>
    <mergeCell ref="BJ14:BY14"/>
    <mergeCell ref="BZ14:CR14"/>
    <mergeCell ref="CS14:DL14"/>
    <mergeCell ref="DM14:EB14"/>
    <mergeCell ref="AL14:AS14"/>
    <mergeCell ref="A11:AK11"/>
    <mergeCell ref="A14:AK14"/>
    <mergeCell ref="CS15:DL15"/>
    <mergeCell ref="DM15:EB15"/>
    <mergeCell ref="EC15:EY15"/>
    <mergeCell ref="A26:AK26"/>
    <mergeCell ref="AL26:AY26"/>
    <mergeCell ref="A20:AK21"/>
    <mergeCell ref="A23:AK23"/>
    <mergeCell ref="A15:AK15"/>
    <mergeCell ref="AL20:BM20"/>
    <mergeCell ref="AL22:AY22"/>
    <mergeCell ref="AZ21:BM21"/>
    <mergeCell ref="AZ22:BM22"/>
    <mergeCell ref="AL15:AS15"/>
    <mergeCell ref="AT15:BI15"/>
    <mergeCell ref="BJ15:BY15"/>
    <mergeCell ref="AZ26:BM26"/>
    <mergeCell ref="A18:BL18"/>
    <mergeCell ref="AL25:AY25"/>
    <mergeCell ref="AZ25:BM25"/>
    <mergeCell ref="A25:AK25"/>
    <mergeCell ref="A17:BL17"/>
    <mergeCell ref="AL23:AY23"/>
    <mergeCell ref="AZ23:BM23"/>
    <mergeCell ref="AL24:AY24"/>
    <mergeCell ref="BJ5:BT5"/>
    <mergeCell ref="A31:B31"/>
    <mergeCell ref="C31:F31"/>
    <mergeCell ref="G31:H31"/>
    <mergeCell ref="I31:W31"/>
    <mergeCell ref="X31:AA31"/>
    <mergeCell ref="AB31:AE31"/>
    <mergeCell ref="AD28:AU28"/>
    <mergeCell ref="BZ15:CR15"/>
    <mergeCell ref="AD29:AU29"/>
    <mergeCell ref="AZ29:BY29"/>
    <mergeCell ref="AT13:BI13"/>
    <mergeCell ref="AZ28:BY28"/>
    <mergeCell ref="BJ7:BY7"/>
    <mergeCell ref="AL8:AS8"/>
    <mergeCell ref="AT8:BI8"/>
    <mergeCell ref="BJ8:BY8"/>
    <mergeCell ref="A10:AK10"/>
    <mergeCell ref="A9:AK9"/>
    <mergeCell ref="A24:AK24"/>
    <mergeCell ref="AZ24:BM24"/>
    <mergeCell ref="A22:AK22"/>
    <mergeCell ref="AL21:AY21"/>
  </mergeCells>
  <pageMargins left="0.19685039370078741" right="0.11811023622047245" top="0.78740157480314965" bottom="0" header="0.19685039370078741" footer="0"/>
  <pageSetup paperSize="9" scale="9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Надоршина Татьяна Александровна</cp:lastModifiedBy>
  <cp:lastPrinted>2024-02-12T09:01:36Z</cp:lastPrinted>
  <dcterms:created xsi:type="dcterms:W3CDTF">2011-01-28T08:18:11Z</dcterms:created>
  <dcterms:modified xsi:type="dcterms:W3CDTF">2024-02-12T09:01:53Z</dcterms:modified>
</cp:coreProperties>
</file>